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1BC78A8A-079F-4E6A-81F9-2DD44EEE8DF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<sst xmlns="http://schemas.openxmlformats.org/spreadsheetml/2006/main" count="4440" uniqueCount="586">
  <si>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</si>
  <si>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</si>
  <si>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</si>
  <si>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</si>
  <si>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</si>
  <si>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</si>
  <si>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</si>
  <si>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</si>
  <si>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</si>
  <si>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</si>
  <si>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</si>
  <si>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</si>
  <si>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</si>
  <si>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</si>
  <si>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</si>
  <si>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</si>
  <si>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</si>
  <si>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</si>
  <si>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</si>
  <si>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</si>
  <si>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</si>
  <si>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</si>
  <si>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</si>
  <si>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</si>
  <si>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</si>
  <si>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</si>
  <si>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</si>
  <si>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</si>
  <si>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</si>
  <si>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</si>
  <si>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</si>
  <si>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医療法人社団総合会武蔵野中央病院</t>
  </si>
  <si>
    <t>〒184-8585 東京都 小金井市東町１－４４－２６</t>
  </si>
  <si>
    <t>病棟の建築時期と構造</t>
  </si>
  <si>
    <t>建物情報＼病棟名</t>
    <rPh sb="0" eb="2">
      <t>タテモノ</t>
    </rPh>
    <rPh sb="2" eb="4">
      <t>ジョウホウ</t>
    </rPh>
    <rPh sb="5" eb="7">
      <t>ビョウトウ</t>
    </rPh>
    <rPh sb="7" eb="8">
      <t>メイ</t>
    </rPh>
    <phoneticPr fontId="12"/>
  </si>
  <si>
    <t>1A病棟</t>
  </si>
  <si>
    <t>1B病棟</t>
  </si>
  <si>
    <t/>
  </si>
  <si>
    <t>1990</t>
  </si>
  <si>
    <t>2006</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</si>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</sst>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1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252</v>
      </c>
      <c r="H10" s="564"/>
      <c r="I10" s="564"/>
      <c r="J10" s="565"/>
      <c r="K10" s="64" t="s">
        <v>38</v>
      </c>
      <c r="L10" s="65" t="s">
        <v>39</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253</v>
      </c>
      <c r="H11" s="567"/>
      <c r="I11" s="567"/>
      <c r="J11" s="568"/>
      <c r="K11" s="66" t="s">
        <v>40</v>
      </c>
      <c r="L11" s="67" t="s">
        <v>40</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255</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256</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257</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258</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259</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255</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256</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257</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260</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261</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262</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259</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265</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266</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267</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255</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256</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257</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260</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261</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262</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259</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268</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286</v>
      </c>
      <c r="I95" s="613"/>
      <c r="J95" s="613"/>
      <c r="K95" s="129"/>
      <c r="L95" s="130"/>
      <c r="M95" s="131" t="s">
        <v>44</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287</v>
      </c>
      <c r="D96" s="616" t="s">
        <v>288</v>
      </c>
      <c r="E96" s="617"/>
      <c r="F96" s="617"/>
      <c r="G96" s="617"/>
      <c r="H96" s="617"/>
      <c r="I96" s="617"/>
      <c r="J96" s="618"/>
      <c r="K96" s="134">
        <v>76</v>
      </c>
      <c r="L96" s="135" t="s">
        <v>37</v>
      </c>
      <c r="M96" s="136">
        <v>38</v>
      </c>
      <c r="N96" s="137">
        <v>38</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289</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290</v>
      </c>
      <c r="E98" s="585"/>
      <c r="F98" s="585"/>
      <c r="G98" s="585"/>
      <c r="H98" s="585"/>
      <c r="I98" s="585"/>
      <c r="J98" s="586"/>
      <c r="K98" s="141">
        <v>76</v>
      </c>
      <c r="L98" s="142" t="s">
        <v>37</v>
      </c>
      <c r="M98" s="143">
        <v>38</v>
      </c>
      <c r="N98" s="144">
        <v>38</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291</v>
      </c>
      <c r="E99" s="585"/>
      <c r="F99" s="585"/>
      <c r="G99" s="585"/>
      <c r="H99" s="585"/>
      <c r="I99" s="585"/>
      <c r="J99" s="586"/>
      <c r="K99" s="141">
        <v>98</v>
      </c>
      <c r="L99" s="142" t="s">
        <v>37</v>
      </c>
      <c r="M99" s="143">
        <v>38</v>
      </c>
      <c r="N99" s="144">
        <v>60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292</v>
      </c>
      <c r="D100" s="625" t="s">
        <v>288</v>
      </c>
      <c r="E100" s="626"/>
      <c r="F100" s="626"/>
      <c r="G100" s="626"/>
      <c r="H100" s="626"/>
      <c r="I100" s="626"/>
      <c r="J100" s="627"/>
      <c r="K100" s="141">
        <v>60</v>
      </c>
      <c r="L100" s="142" t="s">
        <v>37</v>
      </c>
      <c r="M100" s="143">
        <v>0</v>
      </c>
      <c r="N100" s="144">
        <v>60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293</v>
      </c>
      <c r="F101" s="629"/>
      <c r="G101" s="629"/>
      <c r="H101" s="629"/>
      <c r="I101" s="629"/>
      <c r="J101" s="630"/>
      <c r="K101" s="147">
        <v>38</v>
      </c>
      <c r="L101" s="148" t="s">
        <v>37</v>
      </c>
      <c r="M101" s="149">
        <v>0</v>
      </c>
      <c r="N101" s="150">
        <v>38</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294</v>
      </c>
      <c r="F102" s="632"/>
      <c r="G102" s="632"/>
      <c r="H102" s="632"/>
      <c r="I102" s="632"/>
      <c r="J102" s="633"/>
      <c r="K102" s="152">
        <v>22</v>
      </c>
      <c r="L102" s="153" t="s">
        <v>37</v>
      </c>
      <c r="M102" s="154">
        <v>0</v>
      </c>
      <c r="N102" s="155">
        <v>22</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295</v>
      </c>
      <c r="E103" s="635"/>
      <c r="F103" s="635"/>
      <c r="G103" s="635"/>
      <c r="H103" s="635"/>
      <c r="I103" s="635"/>
      <c r="J103" s="636"/>
      <c r="K103" s="141">
        <v>60</v>
      </c>
      <c r="L103" s="142" t="s">
        <v>37</v>
      </c>
      <c r="M103" s="143">
        <v>0</v>
      </c>
      <c r="N103" s="144">
        <v>60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293</v>
      </c>
      <c r="F104" s="629"/>
      <c r="G104" s="629"/>
      <c r="H104" s="629"/>
      <c r="I104" s="629"/>
      <c r="J104" s="630"/>
      <c r="K104" s="147">
        <v>38</v>
      </c>
      <c r="L104" s="148" t="s">
        <v>37</v>
      </c>
      <c r="M104" s="149">
        <v>0</v>
      </c>
      <c r="N104" s="150">
        <v>38</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294</v>
      </c>
      <c r="F105" s="632"/>
      <c r="G105" s="632"/>
      <c r="H105" s="632"/>
      <c r="I105" s="632"/>
      <c r="J105" s="633"/>
      <c r="K105" s="152">
        <v>22</v>
      </c>
      <c r="L105" s="153" t="s">
        <v>37</v>
      </c>
      <c r="M105" s="154">
        <v>0</v>
      </c>
      <c r="N105" s="155">
        <v>22</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296</v>
      </c>
      <c r="E106" s="635"/>
      <c r="F106" s="635"/>
      <c r="G106" s="635"/>
      <c r="H106" s="635"/>
      <c r="I106" s="635"/>
      <c r="J106" s="636"/>
      <c r="K106" s="157">
        <v>60</v>
      </c>
      <c r="L106" s="158" t="s">
        <v>37</v>
      </c>
      <c r="M106" s="159">
        <v>0</v>
      </c>
      <c r="N106" s="160">
        <v>60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293</v>
      </c>
      <c r="F107" s="629"/>
      <c r="G107" s="629"/>
      <c r="H107" s="629"/>
      <c r="I107" s="629"/>
      <c r="J107" s="630"/>
      <c r="K107" s="147">
        <v>60</v>
      </c>
      <c r="L107" s="148" t="s">
        <v>37</v>
      </c>
      <c r="M107" s="149">
        <v>0</v>
      </c>
      <c r="N107" s="150">
        <v>60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37</v>
      </c>
      <c r="M108" s="154">
        <v>0</v>
      </c>
      <c r="N108" s="155">
        <v>60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297</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286</v>
      </c>
      <c r="I117" s="613"/>
      <c r="J117" s="613"/>
      <c r="K117" s="131" t="s">
        <v>44</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300</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301</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286</v>
      </c>
      <c r="I129" s="613"/>
      <c r="J129" s="613"/>
      <c r="K129" s="192" t="s">
        <v>44</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303</v>
      </c>
      <c r="D130" s="638"/>
      <c r="E130" s="638"/>
      <c r="F130" s="638"/>
      <c r="G130" s="638"/>
      <c r="H130" s="638"/>
      <c r="I130" s="639"/>
      <c r="J130" s="640"/>
      <c r="K130" s="195" t="s">
        <v>52</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304</v>
      </c>
      <c r="E131" s="651"/>
      <c r="F131" s="651"/>
      <c r="G131" s="651"/>
      <c r="H131" s="651"/>
      <c r="I131" s="651"/>
      <c r="J131" s="652"/>
      <c r="K131" s="199">
        <v>38</v>
      </c>
      <c r="L131" s="200">
        <v>38</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305</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304</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305</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304</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306</v>
      </c>
      <c r="D136" s="648"/>
      <c r="E136" s="648"/>
      <c r="F136" s="648"/>
      <c r="G136" s="648"/>
      <c r="H136" s="648"/>
      <c r="I136" s="648"/>
      <c r="J136" s="649"/>
      <c r="K136" s="207">
        <v>0</v>
      </c>
      <c r="L136" s="208">
        <v>22</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55</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57</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55</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286</v>
      </c>
      <c r="I172" s="613"/>
      <c r="J172" s="613"/>
      <c r="K172" s="129"/>
      <c r="L172" s="130"/>
      <c r="M172" s="131" t="s">
        <v>44</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329</v>
      </c>
      <c r="D173" s="719"/>
      <c r="E173" s="719"/>
      <c r="F173" s="719"/>
      <c r="G173" s="720" t="s">
        <v>330</v>
      </c>
      <c r="H173" s="721"/>
      <c r="I173" s="722"/>
      <c r="J173" s="723"/>
      <c r="K173" s="217">
        <v>8</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6</v>
      </c>
      <c r="L174" s="224" t="s">
        <v>37</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0.2</v>
      </c>
      <c r="L176" s="235" t="s">
        <v>37</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23</v>
      </c>
      <c r="L177" s="241" t="s">
        <v>37</v>
      </c>
      <c r="M177" s="242">
        <v>12</v>
      </c>
      <c r="N177" s="243">
        <v>11</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331</v>
      </c>
      <c r="H178" s="705"/>
      <c r="I178" s="706"/>
      <c r="J178" s="707"/>
      <c r="K178" s="223">
        <v>3.7</v>
      </c>
      <c r="L178" s="224" t="s">
        <v>37</v>
      </c>
      <c r="M178" s="245">
        <v>1.3</v>
      </c>
      <c r="N178" s="246">
        <v>2.4</v>
      </c>
      <c r="O178" s="246" t="s">
        <v>37</v>
      </c>
      <c r="P178" s="246" t="s">
        <v>37</v>
      </c>
      <c r="Q178" s="246" t="s">
        <v>37</v>
      </c>
      <c r="R178" s="246" t="s">
        <v>37</v>
      </c>
      <c r="S178" s="246" t="s">
        <v>37</v>
      </c>
      <c r="T178" s="247" t="s">
        <v>37</v>
      </c>
      <c r="U178" s="228"/>
    </row>
    <row r="179" spans="1:21" s="3" customFormat="1" ht="20.25" customHeight="1" x14ac:dyDescent="0.25">
      <c r="A179" s="20"/>
      <c r="B179" s="216"/>
      <c r="C179" s="698" t="s">
        <v>334</v>
      </c>
      <c r="D179" s="708"/>
      <c r="E179" s="708"/>
      <c r="F179" s="708"/>
      <c r="G179" s="710" t="s">
        <v>330</v>
      </c>
      <c r="H179" s="711"/>
      <c r="I179" s="712"/>
      <c r="J179" s="713"/>
      <c r="K179" s="229">
        <v>8</v>
      </c>
      <c r="L179" s="230" t="s">
        <v>37</v>
      </c>
      <c r="M179" s="248">
        <v>3</v>
      </c>
      <c r="N179" s="249">
        <v>5</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331</v>
      </c>
      <c r="H180" s="715"/>
      <c r="I180" s="716"/>
      <c r="J180" s="717"/>
      <c r="K180" s="234">
        <v>0.5</v>
      </c>
      <c r="L180" s="235" t="s">
        <v>37</v>
      </c>
      <c r="M180" s="251">
        <v>0</v>
      </c>
      <c r="N180" s="252">
        <v>0.5</v>
      </c>
      <c r="O180" s="252" t="s">
        <v>37</v>
      </c>
      <c r="P180" s="252" t="s">
        <v>37</v>
      </c>
      <c r="Q180" s="252" t="s">
        <v>37</v>
      </c>
      <c r="R180" s="252" t="s">
        <v>37</v>
      </c>
      <c r="S180" s="252" t="s">
        <v>37</v>
      </c>
      <c r="T180" s="253" t="s">
        <v>37</v>
      </c>
      <c r="U180" s="228"/>
    </row>
    <row r="181" spans="1:21" s="3" customFormat="1" ht="20.25" customHeight="1" x14ac:dyDescent="0.25">
      <c r="A181" s="20"/>
      <c r="B181" s="216"/>
      <c r="C181" s="698" t="s">
        <v>335</v>
      </c>
      <c r="D181" s="708"/>
      <c r="E181" s="708"/>
      <c r="F181" s="708"/>
      <c r="G181" s="710" t="s">
        <v>330</v>
      </c>
      <c r="H181" s="711"/>
      <c r="I181" s="712"/>
      <c r="J181" s="713"/>
      <c r="K181" s="229">
        <v>16</v>
      </c>
      <c r="L181" s="230" t="s">
        <v>37</v>
      </c>
      <c r="M181" s="248">
        <v>6</v>
      </c>
      <c r="N181" s="249">
        <v>10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331</v>
      </c>
      <c r="H182" s="715"/>
      <c r="I182" s="716"/>
      <c r="J182" s="717"/>
      <c r="K182" s="234">
        <v>7.2</v>
      </c>
      <c r="L182" s="235" t="s">
        <v>37</v>
      </c>
      <c r="M182" s="251">
        <v>2.7</v>
      </c>
      <c r="N182" s="252">
        <v>4.5</v>
      </c>
      <c r="O182" s="252" t="s">
        <v>37</v>
      </c>
      <c r="P182" s="252" t="s">
        <v>37</v>
      </c>
      <c r="Q182" s="252" t="s">
        <v>37</v>
      </c>
      <c r="R182" s="252" t="s">
        <v>37</v>
      </c>
      <c r="S182" s="252" t="s">
        <v>37</v>
      </c>
      <c r="T182" s="253" t="s">
        <v>37</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331</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331</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331</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331</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331</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341</v>
      </c>
      <c r="D193" s="708"/>
      <c r="E193" s="708"/>
      <c r="F193" s="708"/>
      <c r="G193" s="710" t="s">
        <v>330</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331</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331</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331</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2</v>
      </c>
      <c r="M205" s="269">
        <v>50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6.1</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10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0.5</v>
      </c>
      <c r="M208" s="272">
        <v>1.9</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24</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8</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0.9</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9</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2.8</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1.6</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353</v>
      </c>
      <c r="D232" s="742"/>
      <c r="E232" s="742"/>
      <c r="F232" s="742"/>
      <c r="G232" s="742"/>
      <c r="H232" s="742"/>
      <c r="I232" s="655"/>
      <c r="J232" s="656"/>
      <c r="K232" s="665" t="s">
        <v>55</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356</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356</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356</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356</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356</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356</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58</v>
      </c>
      <c r="E264" s="585"/>
      <c r="F264" s="585"/>
      <c r="G264" s="585"/>
      <c r="H264" s="585"/>
      <c r="I264" s="585"/>
      <c r="J264" s="586"/>
      <c r="K264" s="775" t="s">
        <v>388</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286</v>
      </c>
      <c r="J274" s="559"/>
      <c r="K274" s="192" t="s">
        <v>44</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392</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286</v>
      </c>
      <c r="J284" s="559"/>
      <c r="K284" s="129"/>
      <c r="L284" s="130"/>
      <c r="M284" s="192" t="s">
        <v>44</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60</v>
      </c>
      <c r="L285" s="323" t="s">
        <v>37</v>
      </c>
      <c r="M285" s="324">
        <v>60</v>
      </c>
      <c r="N285" s="325">
        <v>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60</v>
      </c>
      <c r="L286" s="329" t="s">
        <v>37</v>
      </c>
      <c r="M286" s="330">
        <v>60</v>
      </c>
      <c r="N286" s="331">
        <v>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396</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397</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28023</v>
      </c>
      <c r="L289" s="344" t="s">
        <v>37</v>
      </c>
      <c r="M289" s="345">
        <v>10101</v>
      </c>
      <c r="N289" s="346">
        <v>17922</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0</v>
      </c>
      <c r="L290" s="349" t="s">
        <v>37</v>
      </c>
      <c r="M290" s="350">
        <v>0</v>
      </c>
      <c r="N290" s="351">
        <v>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286</v>
      </c>
      <c r="J297" s="559"/>
      <c r="K297" s="129"/>
      <c r="L297" s="130"/>
      <c r="M297" s="165" t="s">
        <v>44</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400</v>
      </c>
      <c r="D298" s="799" t="s">
        <v>401</v>
      </c>
      <c r="E298" s="678"/>
      <c r="F298" s="678"/>
      <c r="G298" s="678"/>
      <c r="H298" s="678"/>
      <c r="I298" s="678"/>
      <c r="J298" s="679"/>
      <c r="K298" s="356">
        <v>0</v>
      </c>
      <c r="L298" s="357" t="s">
        <v>37</v>
      </c>
      <c r="M298" s="358">
        <v>0</v>
      </c>
      <c r="N298" s="359">
        <v>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402</v>
      </c>
      <c r="E299" s="803" t="s">
        <v>64</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403</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404</v>
      </c>
      <c r="E306" s="687"/>
      <c r="F306" s="687"/>
      <c r="G306" s="687"/>
      <c r="H306" s="687"/>
      <c r="I306" s="687"/>
      <c r="J306" s="688"/>
      <c r="K306" s="368">
        <v>0</v>
      </c>
      <c r="L306" s="369" t="s">
        <v>37</v>
      </c>
      <c r="M306" s="370">
        <v>0</v>
      </c>
      <c r="N306" s="371">
        <v>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405</v>
      </c>
      <c r="E307" s="803" t="s">
        <v>70</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0</v>
      </c>
      <c r="L309" s="334" t="s">
        <v>37</v>
      </c>
      <c r="M309" s="362">
        <v>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0</v>
      </c>
      <c r="L314" s="334" t="s">
        <v>37</v>
      </c>
      <c r="M314" s="362">
        <v>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286</v>
      </c>
      <c r="J322" s="559"/>
      <c r="K322" s="379"/>
      <c r="L322" s="380"/>
      <c r="M322" s="131" t="s">
        <v>44</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409</v>
      </c>
      <c r="D323" s="655"/>
      <c r="E323" s="655"/>
      <c r="F323" s="655"/>
      <c r="G323" s="655"/>
      <c r="H323" s="655"/>
      <c r="I323" s="655"/>
      <c r="J323" s="656"/>
      <c r="K323" s="381">
        <v>0</v>
      </c>
      <c r="L323" s="357" t="s">
        <v>37</v>
      </c>
      <c r="M323" s="382">
        <v>0</v>
      </c>
      <c r="N323" s="383">
        <v>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410</v>
      </c>
      <c r="E324" s="833"/>
      <c r="F324" s="833"/>
      <c r="G324" s="833"/>
      <c r="H324" s="833"/>
      <c r="I324" s="833"/>
      <c r="J324" s="834"/>
      <c r="K324" s="328">
        <v>0</v>
      </c>
      <c r="L324" s="329" t="s">
        <v>37</v>
      </c>
      <c r="M324" s="361">
        <v>0</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411</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412</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413</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418</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419</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420</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421</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422</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286</v>
      </c>
      <c r="I352" s="613"/>
      <c r="J352" s="613"/>
      <c r="K352" s="129"/>
      <c r="L352" s="130"/>
      <c r="M352" s="312" t="s">
        <v>44</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53</v>
      </c>
      <c r="D365" s="841"/>
      <c r="E365" s="841"/>
      <c r="F365" s="841"/>
      <c r="G365" s="841"/>
      <c r="H365" s="841"/>
      <c r="I365" s="841"/>
      <c r="J365" s="842"/>
      <c r="K365" s="409">
        <v>477</v>
      </c>
      <c r="L365" s="410" t="s">
        <v>37</v>
      </c>
      <c r="M365" s="411">
        <v>0</v>
      </c>
      <c r="N365" s="412">
        <v>477</v>
      </c>
      <c r="O365" s="412" t="s">
        <v>37</v>
      </c>
      <c r="P365" s="412" t="s">
        <v>37</v>
      </c>
      <c r="Q365" s="412" t="s">
        <v>37</v>
      </c>
      <c r="R365" s="412" t="s">
        <v>37</v>
      </c>
      <c r="S365" s="412" t="s">
        <v>37</v>
      </c>
      <c r="T365" s="413" t="s">
        <v>37</v>
      </c>
      <c r="U365" s="119"/>
    </row>
    <row r="366" spans="1:21" s="3" customFormat="1" ht="18.95" customHeight="1" x14ac:dyDescent="0.25">
      <c r="A366" s="20"/>
      <c r="B366" s="20"/>
      <c r="C366" s="840" t="s">
        <v>90</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91</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92</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93</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94</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95</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96</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97</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98</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52</v>
      </c>
      <c r="D375" s="841"/>
      <c r="E375" s="841"/>
      <c r="F375" s="841"/>
      <c r="G375" s="841"/>
      <c r="H375" s="841"/>
      <c r="I375" s="841"/>
      <c r="J375" s="842"/>
      <c r="K375" s="409">
        <v>371</v>
      </c>
      <c r="L375" s="410" t="s">
        <v>37</v>
      </c>
      <c r="M375" s="411">
        <v>371</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99</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100</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101</v>
      </c>
      <c r="D378" s="841"/>
      <c r="E378" s="841"/>
      <c r="F378" s="841"/>
      <c r="G378" s="841"/>
      <c r="H378" s="841"/>
      <c r="I378" s="841"/>
      <c r="J378" s="842"/>
      <c r="K378" s="409" t="s">
        <v>102</v>
      </c>
      <c r="L378" s="410" t="s">
        <v>103</v>
      </c>
      <c r="M378" s="411" t="s">
        <v>102</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137</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138</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139</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140</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141</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142</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143</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144</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145</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146</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147</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148</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149</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150</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151</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152</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286</v>
      </c>
      <c r="J434" s="559"/>
      <c r="K434" s="379"/>
      <c r="L434" s="380"/>
      <c r="M434" s="131" t="s">
        <v>44</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427</v>
      </c>
      <c r="D435" s="639"/>
      <c r="E435" s="639"/>
      <c r="F435" s="639"/>
      <c r="G435" s="639"/>
      <c r="H435" s="639"/>
      <c r="I435" s="639"/>
      <c r="J435" s="640"/>
      <c r="K435" s="420" t="s">
        <v>102</v>
      </c>
      <c r="L435" s="421" t="s">
        <v>103</v>
      </c>
      <c r="M435" s="422" t="s">
        <v>102</v>
      </c>
      <c r="N435" s="423" t="s">
        <v>102</v>
      </c>
      <c r="O435" s="423" t="s">
        <v>37</v>
      </c>
      <c r="P435" s="423" t="s">
        <v>37</v>
      </c>
      <c r="Q435" s="423" t="s">
        <v>37</v>
      </c>
      <c r="R435" s="423" t="s">
        <v>37</v>
      </c>
      <c r="S435" s="423" t="s">
        <v>37</v>
      </c>
      <c r="T435" s="424" t="s">
        <v>37</v>
      </c>
      <c r="U435" s="34"/>
    </row>
    <row r="436" spans="1:21" ht="28.5" customHeight="1" x14ac:dyDescent="0.25">
      <c r="A436" s="20"/>
      <c r="B436" s="20"/>
      <c r="C436" s="385"/>
      <c r="D436" s="849" t="s">
        <v>428</v>
      </c>
      <c r="E436" s="710" t="s">
        <v>429</v>
      </c>
      <c r="F436" s="711"/>
      <c r="G436" s="711"/>
      <c r="H436" s="711"/>
      <c r="I436" s="712"/>
      <c r="J436" s="713"/>
      <c r="K436" s="425" t="s">
        <v>102</v>
      </c>
      <c r="L436" s="426" t="s">
        <v>103</v>
      </c>
      <c r="M436" s="427" t="s">
        <v>102</v>
      </c>
      <c r="N436" s="428" t="s">
        <v>102</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430</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431</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432</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433</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434</v>
      </c>
      <c r="F441" s="794"/>
      <c r="G441" s="794"/>
      <c r="H441" s="794"/>
      <c r="I441" s="794"/>
      <c r="J441" s="852"/>
      <c r="K441" s="430" t="s">
        <v>102</v>
      </c>
      <c r="L441" s="431" t="s">
        <v>103</v>
      </c>
      <c r="M441" s="432" t="s">
        <v>102</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435</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436</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437</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438</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439</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440</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286</v>
      </c>
      <c r="J452" s="559"/>
      <c r="K452" s="379"/>
      <c r="L452" s="380"/>
      <c r="M452" s="131" t="s">
        <v>44</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442</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428</v>
      </c>
      <c r="E454" s="710" t="s">
        <v>429</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430</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431</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432</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433</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434</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435</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436</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437</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438</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439</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440</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286</v>
      </c>
      <c r="J470" s="559"/>
      <c r="K470" s="379"/>
      <c r="L470" s="380"/>
      <c r="M470" s="131" t="s">
        <v>44</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445</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446</v>
      </c>
      <c r="L480" s="855"/>
      <c r="M480" s="855"/>
      <c r="N480" s="855"/>
      <c r="O480" s="855"/>
      <c r="P480" s="855"/>
      <c r="Q480" s="855"/>
      <c r="R480" s="856"/>
      <c r="S480" s="463">
        <v>0</v>
      </c>
      <c r="T480" s="464" t="s">
        <v>37</v>
      </c>
      <c r="U480" s="34"/>
    </row>
    <row r="481" spans="1:21" ht="48.75" customHeight="1" x14ac:dyDescent="0.25">
      <c r="A481" s="20"/>
      <c r="B481" s="462"/>
      <c r="C481" s="686" t="s">
        <v>160</v>
      </c>
      <c r="D481" s="687"/>
      <c r="E481" s="687"/>
      <c r="F481" s="687"/>
      <c r="G481" s="687"/>
      <c r="H481" s="687"/>
      <c r="I481" s="687"/>
      <c r="J481" s="688"/>
      <c r="K481" s="854" t="s">
        <v>447</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448</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449</v>
      </c>
      <c r="L483" s="855"/>
      <c r="M483" s="855"/>
      <c r="N483" s="855"/>
      <c r="O483" s="855"/>
      <c r="P483" s="855"/>
      <c r="Q483" s="855"/>
      <c r="R483" s="856"/>
      <c r="S483" s="463">
        <v>0</v>
      </c>
      <c r="T483" s="464" t="s">
        <v>37</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452</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453</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286</v>
      </c>
      <c r="J489" s="559"/>
      <c r="K489" s="131" t="s">
        <v>44</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37</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459</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286</v>
      </c>
      <c r="J507" s="559"/>
      <c r="K507" s="131" t="s">
        <v>44</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455</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457</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459</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286</v>
      </c>
      <c r="J516" s="559"/>
      <c r="K516" s="379"/>
      <c r="L516" s="380"/>
      <c r="M516" s="131" t="s">
        <v>44</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286</v>
      </c>
      <c r="J523" s="559"/>
      <c r="K523" s="379"/>
      <c r="L523" s="380"/>
      <c r="M523" s="131" t="s">
        <v>44</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265</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286</v>
      </c>
      <c r="J538" s="559"/>
      <c r="K538" s="483" t="s">
        <v>44</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468</v>
      </c>
      <c r="D543" s="585"/>
      <c r="E543" s="585"/>
      <c r="F543" s="585"/>
      <c r="G543" s="585"/>
      <c r="H543" s="585"/>
      <c r="I543" s="585"/>
      <c r="J543" s="748"/>
      <c r="K543" s="490">
        <v>125</v>
      </c>
      <c r="L543" s="491">
        <v>140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286</v>
      </c>
      <c r="J566" s="559"/>
      <c r="K566" s="483" t="s">
        <v>44</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286</v>
      </c>
      <c r="J585" s="899"/>
      <c r="K585" s="419" t="s">
        <v>44</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484</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286</v>
      </c>
      <c r="J590" s="899"/>
      <c r="K590" s="483" t="s">
        <v>44</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487</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488</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487</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488</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487</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488</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v>0</v>
      </c>
      <c r="T620" s="516" t="s">
        <v>37</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v>0</v>
      </c>
      <c r="T621" s="516" t="s">
        <v>37</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6</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t="s">
        <v>102</v>
      </c>
      <c r="T629" s="516" t="s">
        <v>103</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286</v>
      </c>
      <c r="J635" s="559"/>
      <c r="K635" s="483" t="s">
        <v>44</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t="s">
        <v>102</v>
      </c>
      <c r="L648" s="491" t="s">
        <v>102</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37</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37</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0</v>
      </c>
      <c r="T661" s="516" t="s">
        <v>37</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37</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37</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t="s">
        <v>102</v>
      </c>
      <c r="T664" s="516" t="s">
        <v>103</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t="s">
        <v>102</v>
      </c>
      <c r="T665" s="516" t="s">
        <v>103</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286</v>
      </c>
      <c r="J670" s="559"/>
      <c r="K670" s="483" t="s">
        <v>44</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506</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508</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509</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510</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512</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514</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516</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212</v>
      </c>
      <c r="D679" s="687"/>
      <c r="E679" s="687"/>
      <c r="F679" s="687"/>
      <c r="G679" s="687"/>
      <c r="H679" s="687"/>
      <c r="I679" s="687"/>
      <c r="J679" s="688"/>
      <c r="K679" s="490" t="s">
        <v>102</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213</v>
      </c>
      <c r="D680" s="687"/>
      <c r="E680" s="687"/>
      <c r="F680" s="687"/>
      <c r="G680" s="687"/>
      <c r="H680" s="687"/>
      <c r="I680" s="687"/>
      <c r="J680" s="688"/>
      <c r="K680" s="490">
        <v>0</v>
      </c>
      <c r="L680" s="491" t="s">
        <v>102</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214</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215</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t="s">
        <v>102</v>
      </c>
      <c r="T688" s="515" t="s">
        <v>103</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t="s">
        <v>102</v>
      </c>
      <c r="T689" s="516" t="s">
        <v>103</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t="s">
        <v>102</v>
      </c>
      <c r="T690" s="516" t="s">
        <v>103</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37</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t="s">
        <v>102</v>
      </c>
      <c r="T692" s="516" t="s">
        <v>103</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v>0</v>
      </c>
      <c r="T693" s="516" t="s">
        <v>37</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t="s">
        <v>102</v>
      </c>
      <c r="T695" s="519" t="s">
        <v>103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286</v>
      </c>
      <c r="J698" s="559"/>
      <c r="K698" s="483" t="s">
        <v>44</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216</v>
      </c>
      <c r="D699" s="678"/>
      <c r="E699" s="678"/>
      <c r="F699" s="678"/>
      <c r="G699" s="678"/>
      <c r="H699" s="678"/>
      <c r="I699" s="678"/>
      <c r="J699" s="679"/>
      <c r="K699" s="490" t="s">
        <v>102</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217</v>
      </c>
      <c r="D700" s="687"/>
      <c r="E700" s="687"/>
      <c r="F700" s="687"/>
      <c r="G700" s="687"/>
      <c r="H700" s="687"/>
      <c r="I700" s="687"/>
      <c r="J700" s="688"/>
      <c r="K700" s="490" t="s">
        <v>102</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218</v>
      </c>
      <c r="D701" s="687"/>
      <c r="E701" s="687"/>
      <c r="F701" s="687"/>
      <c r="G701" s="687"/>
      <c r="H701" s="687"/>
      <c r="I701" s="687"/>
      <c r="J701" s="688"/>
      <c r="K701" s="490" t="s">
        <v>102</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220</v>
      </c>
      <c r="D703" s="687"/>
      <c r="E703" s="687"/>
      <c r="F703" s="687"/>
      <c r="G703" s="687"/>
      <c r="H703" s="687"/>
      <c r="I703" s="687"/>
      <c r="J703" s="688"/>
      <c r="K703" s="490" t="s">
        <v>102</v>
      </c>
      <c r="L703" s="491" t="s">
        <v>102</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221</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222</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223</v>
      </c>
      <c r="D706" s="693"/>
      <c r="E706" s="693"/>
      <c r="F706" s="693"/>
      <c r="G706" s="693"/>
      <c r="H706" s="693"/>
      <c r="I706" s="693"/>
      <c r="J706" s="694"/>
      <c r="K706" s="493" t="s">
        <v>102</v>
      </c>
      <c r="L706" s="494" t="s">
        <v>102</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288</v>
      </c>
      <c r="T712" s="515" t="s">
        <v>37</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v>81</v>
      </c>
      <c r="T714" s="529" t="s">
        <v>103</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t="s">
        <v>102</v>
      </c>
      <c r="T715" s="529" t="s">
        <v>103</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t="s">
        <v>102</v>
      </c>
      <c r="T716" s="529" t="s">
        <v>103</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37</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t="s">
        <v>102</v>
      </c>
      <c r="T721" s="516" t="s">
        <v>103</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37</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37</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t="s">
        <v>102</v>
      </c>
      <c r="T724" s="516" t="s">
        <v>103</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286</v>
      </c>
      <c r="J729" s="559"/>
      <c r="K729" s="483" t="s">
        <v>44</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224</v>
      </c>
      <c r="D730" s="791"/>
      <c r="E730" s="791"/>
      <c r="F730" s="791"/>
      <c r="G730" s="791"/>
      <c r="H730" s="791"/>
      <c r="I730" s="791"/>
      <c r="J730" s="953"/>
      <c r="K730" s="490">
        <v>136</v>
      </c>
      <c r="L730" s="491">
        <v>152</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226</v>
      </c>
      <c r="E732" s="807"/>
      <c r="F732" s="807"/>
      <c r="G732" s="807"/>
      <c r="H732" s="807"/>
      <c r="I732" s="807"/>
      <c r="J732" s="808"/>
      <c r="K732" s="535" t="s">
        <v>102</v>
      </c>
      <c r="L732" s="536">
        <v>81</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227</v>
      </c>
      <c r="E733" s="807"/>
      <c r="F733" s="807"/>
      <c r="G733" s="807"/>
      <c r="H733" s="807"/>
      <c r="I733" s="807"/>
      <c r="J733" s="808"/>
      <c r="K733" s="535" t="s">
        <v>102</v>
      </c>
      <c r="L733" s="536" t="s">
        <v>102</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228</v>
      </c>
      <c r="E734" s="807"/>
      <c r="F734" s="807"/>
      <c r="G734" s="807"/>
      <c r="H734" s="807"/>
      <c r="I734" s="807"/>
      <c r="J734" s="808"/>
      <c r="K734" s="535" t="s">
        <v>102</v>
      </c>
      <c r="L734" s="536" t="s">
        <v>102</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229</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231</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233</v>
      </c>
      <c r="D739" s="687"/>
      <c r="E739" s="687"/>
      <c r="F739" s="687"/>
      <c r="G739" s="687"/>
      <c r="H739" s="687"/>
      <c r="I739" s="687"/>
      <c r="J739" s="688"/>
      <c r="K739" s="490" t="s">
        <v>102</v>
      </c>
      <c r="L739" s="491" t="s">
        <v>102</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542</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544</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234</v>
      </c>
      <c r="D742" s="687"/>
      <c r="E742" s="687"/>
      <c r="F742" s="687"/>
      <c r="G742" s="687"/>
      <c r="H742" s="687"/>
      <c r="I742" s="687"/>
      <c r="J742" s="688"/>
      <c r="K742" s="490" t="s">
        <v>102</v>
      </c>
      <c r="L742" s="491" t="s">
        <v>102</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547</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549</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286</v>
      </c>
      <c r="J771" s="559"/>
      <c r="K771" s="483" t="s">
        <v>44</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235</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236</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237</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238</v>
      </c>
      <c r="D775" s="585"/>
      <c r="E775" s="585"/>
      <c r="F775" s="585"/>
      <c r="G775" s="585"/>
      <c r="H775" s="585"/>
      <c r="I775" s="585"/>
      <c r="J775" s="586"/>
      <c r="K775" s="549">
        <v>0</v>
      </c>
      <c r="L775" s="346">
        <v>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239</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240</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555</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556</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557</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558</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559</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560</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561</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562</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563</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564</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565</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567</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568</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569</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177</v>
      </c>
      <c r="T797" s="468" t="s">
        <v>37</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286</v>
      </c>
      <c r="J802" s="559"/>
      <c r="K802" s="483" t="s">
        <v>44</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571</v>
      </c>
      <c r="D803" s="678"/>
      <c r="E803" s="678"/>
      <c r="F803" s="678"/>
      <c r="G803" s="678"/>
      <c r="H803" s="678"/>
      <c r="I803" s="678"/>
      <c r="J803" s="679"/>
      <c r="K803" s="487">
        <v>0</v>
      </c>
      <c r="L803" s="488">
        <v>177</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242</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243</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37</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192</v>
      </c>
      <c r="T812" s="516" t="s">
        <v>37</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97</v>
      </c>
      <c r="T813" s="516" t="s">
        <v>103</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286</v>
      </c>
      <c r="J817" s="559"/>
      <c r="K817" s="483" t="s">
        <v>44</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244</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245</v>
      </c>
      <c r="D819" s="687"/>
      <c r="E819" s="687"/>
      <c r="F819" s="687"/>
      <c r="G819" s="687"/>
      <c r="H819" s="687"/>
      <c r="I819" s="687"/>
      <c r="J819" s="688"/>
      <c r="K819" s="490">
        <v>192</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246</v>
      </c>
      <c r="D820" s="687"/>
      <c r="E820" s="687"/>
      <c r="F820" s="687"/>
      <c r="G820" s="687"/>
      <c r="H820" s="687"/>
      <c r="I820" s="687"/>
      <c r="J820" s="688"/>
      <c r="K820" s="490" t="s">
        <v>102</v>
      </c>
      <c r="L820" s="491">
        <v>97</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247</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37</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37</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286</v>
      </c>
      <c r="J834" s="559"/>
      <c r="K834" s="483" t="s">
        <v>44</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248</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249</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250</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251</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800190&amp;kinouid=fk9201" xr:uid="{BDBCAA31-6C72-411D-9670-7541571A42A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&amp;R医療法人社団総合会武蔵野中央病院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2023-03-16T01:03:59Z</dcterms:modified>
</cp:coreProperties>
</file>